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<sst xmlns="http://schemas.openxmlformats.org/spreadsheetml/2006/main" count="14" uniqueCount="13">
  <si>
    <t>附件：</t>
    <phoneticPr fontId="2" type="noConversion"/>
  </si>
  <si>
    <t>市辖区</t>
    <phoneticPr fontId="2" type="noConversion"/>
  </si>
  <si>
    <t>补助金额</t>
    <phoneticPr fontId="2" type="noConversion"/>
  </si>
  <si>
    <t>补助单位</t>
    <phoneticPr fontId="2" type="noConversion"/>
  </si>
  <si>
    <t>补助标准</t>
    <phoneticPr fontId="2" type="noConversion"/>
  </si>
  <si>
    <t>金额单位：万元</t>
    <phoneticPr fontId="2" type="noConversion"/>
  </si>
  <si>
    <t>2019年中央补助地方美术馆、公共图书馆、文化馆（站）
免费开放专项资金安排表</t>
    <phoneticPr fontId="2" type="noConversion"/>
  </si>
  <si>
    <t>零陵区</t>
    <phoneticPr fontId="2" type="noConversion"/>
  </si>
  <si>
    <t>冷水滩区</t>
    <phoneticPr fontId="2" type="noConversion"/>
  </si>
  <si>
    <t>合  计</t>
    <phoneticPr fontId="2" type="noConversion"/>
  </si>
  <si>
    <t>图书馆10万元/个，文化馆10万元/个，文化站、文化中心2.5万元/个</t>
    <phoneticPr fontId="2" type="noConversion"/>
  </si>
  <si>
    <t>零陵区图书馆，零陵区文化馆，南津渡办事处文化站，七里店办事处文化站，朝阳办事处文化站，黄田铺镇文化站，邮亭圩镇文化站，接履桥镇文化站，菱角塘镇文化站，梳子铺乡文化站，富家桥镇文化站，徐家井办事处文化站，凼底乡文化站，石岩头镇文化站，大庆坪乡文化站，水口山镇文化站，珠山镇文化站，石山脚乡文化站。</t>
    <phoneticPr fontId="2" type="noConversion"/>
  </si>
  <si>
    <t>冷水滩区文化馆，冷水滩区图书馆，黄阳司镇文化站，菱角山街道办事处文化站，牛角坝镇文化站，肖家园街道办事处文化站，马坪开发区文化站，曲河街道办事处文化站，珊瑚乡文化站，梅湾街道办事处文化站，高溪市镇文化站，普利桥镇文化站，伊塘镇文化站，花桥街镇文化站，杨村甸乡文化站，上岭桥镇文化站，蔡市镇文化站，仁湾镇文化站，杨家桥街道办事处文化站，竹山桥镇文化站，梧桐街道办事处文化站，岚角山镇文化站，凤凰街道办事处文化站。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</si>
</sst>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topLeftCell="A6" workbookViewId="0">
      <selection activeCell="D16" sqref="D16"/>
    </sheetView>
  </sheetViews>
  <sheetFormatPr defaultRowHeight="14.25"/>
  <cols>
    <col min="1" max="1" width="9" style="1"/>
    <col min="2" max="2" width="12.875" style="1" customWidth="1"/>
    <col min="3" max="3" width="16" style="1" customWidth="1"/>
    <col min="4" max="4" width="46.25" style="1" customWidth="1"/>
    <col min="5" max="16384" width="9" style="1"/>
  </cols>
  <sheetData>
    <row r="1" spans="1:4">
      <c r="A1" s="1" t="s">
        <v>0</v>
      </c>
    </row>
    <row r="2" spans="1:4" ht="51" customHeight="1">
      <c r="A2" s="4" t="s">
        <v>6</v>
      </c>
      <c r="B2" s="4"/>
      <c r="C2" s="4"/>
      <c r="D2" s="4"/>
    </row>
    <row r="3" spans="1:4" ht="33.75" customHeight="1">
      <c r="D3" s="2" t="s">
        <v>5</v>
      </c>
    </row>
    <row r="4" spans="1:4" s="3" customFormat="1" ht="36.75" customHeight="1">
      <c r="A4" s="5" t="s">
        <v>1</v>
      </c>
      <c r="B4" s="5" t="s">
        <v>2</v>
      </c>
      <c r="C4" s="5" t="s">
        <v>4</v>
      </c>
      <c r="D4" s="5" t="s">
        <v>3</v>
      </c>
    </row>
    <row r="5" spans="1:4" ht="120" customHeight="1">
      <c r="A5" s="6" t="s">
        <v>7</v>
      </c>
      <c r="B5" s="5">
        <v>60</v>
      </c>
      <c r="C5" s="7" t="s">
        <v>10</v>
      </c>
      <c r="D5" s="7" t="s">
        <v>11</v>
      </c>
    </row>
    <row r="6" spans="1:4" ht="169.5" customHeight="1">
      <c r="A6" s="6" t="s">
        <v>8</v>
      </c>
      <c r="B6" s="5">
        <v>72.5</v>
      </c>
      <c r="C6" s="7" t="s">
        <v>10</v>
      </c>
      <c r="D6" s="7" t="s">
        <v>12</v>
      </c>
    </row>
    <row r="7" spans="1:4" ht="40.5" customHeight="1">
      <c r="A7" s="5" t="s">
        <v>9</v>
      </c>
      <c r="B7" s="5">
        <f>SUM(B5:B6)</f>
        <v>132.5</v>
      </c>
      <c r="C7" s="6"/>
      <c r="D7" s="6"/>
    </row>
  </sheetData>
  <mergeCells count="1">
    <mergeCell ref="A2:D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2019-02-13T07:56:45Z</cp:lastPrinted>
  <dcterms:created xsi:type="dcterms:W3CDTF">2019-02-13T07:38:35Z</dcterms:created>
  <dcterms:modified xsi:type="dcterms:W3CDTF">2019-02-13T07:59:04Z</dcterms:modified>
</cp:coreProperties>
</file>